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08文献资料\HpbZIP基因家族文章\文章图片\supplemental\"/>
    </mc:Choice>
  </mc:AlternateContent>
  <xr:revisionPtr revIDLastSave="0" documentId="8_{3CCD1638-82E1-4E2D-8C05-FAE242E432FD}" xr6:coauthVersionLast="47" xr6:coauthVersionMax="47" xr10:uidLastSave="{00000000-0000-0000-0000-000000000000}"/>
  <bookViews>
    <workbookView xWindow="-98" yWindow="-98" windowWidth="22695" windowHeight="14595" xr2:uid="{DDDA5F9E-39E2-42DD-AFB2-4B609315F095}"/>
  </bookViews>
  <sheets>
    <sheet name="Sheet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<sst xmlns="http://schemas.openxmlformats.org/spreadsheetml/2006/main" count="244" uniqueCount="166">
  <si>
    <t xml:space="preserve"> Supplemental Table S2.Analysis of the pyhsicochemical properties of the HpbZIP gene family of Hypericum 
perforatum L.</t>
    <phoneticPr fontId="2" type="noConversion"/>
  </si>
  <si>
    <t>Name</t>
  </si>
  <si>
    <t>TF ID</t>
  </si>
  <si>
    <t>Pr.Length</t>
  </si>
  <si>
    <t>PI</t>
  </si>
  <si>
    <t>Mol wt. (kDa)</t>
  </si>
  <si>
    <t>Subcellular localization</t>
    <phoneticPr fontId="2" type="noConversion"/>
  </si>
  <si>
    <t>HpbZIP2</t>
  </si>
  <si>
    <t>Hpers110g0063</t>
  </si>
  <si>
    <t>Nuleus</t>
    <phoneticPr fontId="2" type="noConversion"/>
  </si>
  <si>
    <t>HpbZIP60</t>
  </si>
  <si>
    <t>Hpers065g0004</t>
  </si>
  <si>
    <t>HpbZIP52</t>
  </si>
  <si>
    <t>Hpers440g0014</t>
  </si>
  <si>
    <t>HpbZIP39</t>
  </si>
  <si>
    <t>Hpers359g0140</t>
  </si>
  <si>
    <t>HpbZIP58</t>
  </si>
  <si>
    <t>Hpers064g0070</t>
  </si>
  <si>
    <t>HpbZIP8</t>
  </si>
  <si>
    <t>Hpers129g0045</t>
  </si>
  <si>
    <t>HpbZIP14</t>
  </si>
  <si>
    <t>Hpers015g0387</t>
  </si>
  <si>
    <t>HpbZIP69</t>
  </si>
  <si>
    <t>Hpers079g0265</t>
  </si>
  <si>
    <t>HpbZIP18</t>
  </si>
  <si>
    <t>Hpers202g0035</t>
  </si>
  <si>
    <t>HpbZIP44</t>
  </si>
  <si>
    <t>Hpers388g0245</t>
  </si>
  <si>
    <t>HpbZIP71</t>
  </si>
  <si>
    <t>Hpers079g0508</t>
  </si>
  <si>
    <t>HpbZIP13</t>
  </si>
  <si>
    <t>Hpers015g0272</t>
  </si>
  <si>
    <t>HpbZIP53</t>
  </si>
  <si>
    <t>Hpers447g0181</t>
  </si>
  <si>
    <t>HpbZIP26</t>
  </si>
  <si>
    <t>Hpers025go111</t>
  </si>
  <si>
    <t>HpbZIP19</t>
  </si>
  <si>
    <t>Hpers214g0095</t>
  </si>
  <si>
    <t>HpbZIP51</t>
  </si>
  <si>
    <t>Hpers434g0129</t>
  </si>
  <si>
    <t>HpbZIP64</t>
  </si>
  <si>
    <t>Hpers068g0034</t>
  </si>
  <si>
    <t>HpbZIP57</t>
  </si>
  <si>
    <t>Hpers060g0093</t>
  </si>
  <si>
    <t>HpbZIP62</t>
  </si>
  <si>
    <t>Hpers068g0201</t>
  </si>
  <si>
    <t>HpbZIP34</t>
  </si>
  <si>
    <t>Hpers003g0093</t>
  </si>
  <si>
    <t>HpbZIP35</t>
  </si>
  <si>
    <t>Hpers032g0165</t>
  </si>
  <si>
    <t>HpbZIP47</t>
  </si>
  <si>
    <t>Hpers406g0051</t>
  </si>
  <si>
    <t>HpbZIP4</t>
  </si>
  <si>
    <t>Hpers117g0081</t>
  </si>
  <si>
    <t>HpbZIP20</t>
  </si>
  <si>
    <t>Hpers219g0162</t>
  </si>
  <si>
    <t>HpbZIP40</t>
  </si>
  <si>
    <t>Hpers359g0142</t>
  </si>
  <si>
    <t>HpbZIP56</t>
  </si>
  <si>
    <t>Hpers055g0101</t>
  </si>
  <si>
    <t>HpbZIP22</t>
  </si>
  <si>
    <t>Hpers245g0114</t>
  </si>
  <si>
    <t>HpbZIP23</t>
  </si>
  <si>
    <t>Hpers245g0144</t>
  </si>
  <si>
    <t>HpbZIP65</t>
  </si>
  <si>
    <t>Hpers069g0125</t>
  </si>
  <si>
    <t>HpbZIP72</t>
  </si>
  <si>
    <t>Hpers081g0115</t>
  </si>
  <si>
    <t>HpbZIP36</t>
  </si>
  <si>
    <t>Hpers346g0028</t>
  </si>
  <si>
    <t>HpbZIP38</t>
  </si>
  <si>
    <t>Hpers358g0046</t>
  </si>
  <si>
    <t>HpbZIP74</t>
  </si>
  <si>
    <t>Hpers081g0357</t>
  </si>
  <si>
    <t>HpbZIP29</t>
  </si>
  <si>
    <t>Hpers026g0045</t>
  </si>
  <si>
    <t>HpbZIP45</t>
  </si>
  <si>
    <t>Hpers039g0221</t>
  </si>
  <si>
    <t>HpbZIP76</t>
  </si>
  <si>
    <t>Hpers094g0489</t>
  </si>
  <si>
    <t>HpbZIP25</t>
  </si>
  <si>
    <t>Hpers025g0100</t>
  </si>
  <si>
    <t>HpbZIP37</t>
  </si>
  <si>
    <t>Hpers346g0327</t>
    <phoneticPr fontId="2" type="noConversion"/>
  </si>
  <si>
    <t>HpbZIP50</t>
  </si>
  <si>
    <t>Hpers432g0028</t>
  </si>
  <si>
    <t>HpbZIP79</t>
  </si>
  <si>
    <t>Hpers097g0718</t>
  </si>
  <si>
    <t>HpbZIP17</t>
  </si>
  <si>
    <t>Hpers158g0035</t>
  </si>
  <si>
    <t>HpbZIP67</t>
  </si>
  <si>
    <t>Hpers072g0052</t>
  </si>
  <si>
    <t>HpbZIP48</t>
  </si>
  <si>
    <t>Hpers422g0094</t>
  </si>
  <si>
    <t>HpbZIP49</t>
  </si>
  <si>
    <t>Hpers422g0216</t>
  </si>
  <si>
    <t>HpbZIP21</t>
  </si>
  <si>
    <t>Hpers241g0038</t>
  </si>
  <si>
    <t>HpbZIP32</t>
  </si>
  <si>
    <t>Hpers276g0096</t>
  </si>
  <si>
    <t>HpbZIP31</t>
  </si>
  <si>
    <t>Hpers273g0064</t>
  </si>
  <si>
    <t>HpbZIP11</t>
  </si>
  <si>
    <t>Hpers141g0375</t>
  </si>
  <si>
    <t>HpbZIP30</t>
  </si>
  <si>
    <t>Hpers270g0001</t>
  </si>
  <si>
    <t>HpbZIP41</t>
  </si>
  <si>
    <t>Hpers036g0271</t>
  </si>
  <si>
    <t>HpbZIP3</t>
  </si>
  <si>
    <t>Hpers112g0023</t>
  </si>
  <si>
    <t>HpbZIP16</t>
  </si>
  <si>
    <t>Hpers151g0548</t>
  </si>
  <si>
    <t>HpbZIP15</t>
  </si>
  <si>
    <t>Hpers151g0176</t>
  </si>
  <si>
    <t>HpbZIP24</t>
  </si>
  <si>
    <t>Hpers245g0078</t>
  </si>
  <si>
    <t>HpbZIP9</t>
  </si>
  <si>
    <t>Hpers130g0101</t>
  </si>
  <si>
    <t>HpbZIP63</t>
  </si>
  <si>
    <t>Hpers068g0374</t>
  </si>
  <si>
    <t>HpbZIP6</t>
  </si>
  <si>
    <t>Hpers120g0068</t>
  </si>
  <si>
    <t>HpbZIP55</t>
  </si>
  <si>
    <t>Hpers050g0024</t>
  </si>
  <si>
    <t>HpbZIP73</t>
  </si>
  <si>
    <t>Hpers081g0251</t>
  </si>
  <si>
    <t>HpbZIP43</t>
  </si>
  <si>
    <t>Hpers381g0029</t>
  </si>
  <si>
    <t>HpbZIP59</t>
  </si>
  <si>
    <t>Hpers064g0732</t>
  </si>
  <si>
    <t>HpbZIP42</t>
  </si>
  <si>
    <t>Hpers037g0457</t>
  </si>
  <si>
    <t>HpbZIP46</t>
  </si>
  <si>
    <t>Hpers395g0002</t>
  </si>
  <si>
    <t>HpbZIP68</t>
  </si>
  <si>
    <t>Hpers079g0023</t>
  </si>
  <si>
    <t>HpbZIP5</t>
  </si>
  <si>
    <t>Hpers118g0008</t>
  </si>
  <si>
    <t>HpbZIP77</t>
  </si>
  <si>
    <t>Hpers094g0075</t>
  </si>
  <si>
    <t>HpbZIP1</t>
  </si>
  <si>
    <t>Hpers010g0104</t>
  </si>
  <si>
    <t>HpbZIP66</t>
  </si>
  <si>
    <t>Hpers071g0254</t>
  </si>
  <si>
    <t>HpbZIP7</t>
  </si>
  <si>
    <t>Hpers120g0076</t>
  </si>
  <si>
    <t>HpbZIP75</t>
  </si>
  <si>
    <t>Hpers094g0160</t>
  </si>
  <si>
    <t>HpbZIP27</t>
  </si>
  <si>
    <t>Hpers254g0280</t>
  </si>
  <si>
    <t>HpbZIP10</t>
  </si>
  <si>
    <t>Hpers014g0020</t>
  </si>
  <si>
    <t>HpbZIP28</t>
  </si>
  <si>
    <t>Hpers255g0003</t>
  </si>
  <si>
    <t>HpbZIP61</t>
  </si>
  <si>
    <t>Hpers068g0142</t>
  </si>
  <si>
    <t>HpbZIP33</t>
  </si>
  <si>
    <t>Hpers003g0141</t>
  </si>
  <si>
    <t>HpbZIP78</t>
  </si>
  <si>
    <t>Hpers097g0671</t>
  </si>
  <si>
    <t>HpbZIP70</t>
  </si>
  <si>
    <t>Hpers079g0423</t>
  </si>
  <si>
    <t>HpbZIP12</t>
  </si>
  <si>
    <t>Hpers015g0198</t>
  </si>
  <si>
    <t>HpbZIP54</t>
  </si>
  <si>
    <t>Hper447g0255s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</si>
</sst>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b/>
      <sz val="12"/>
      <color theme="1"/>
      <name val="Times New Roman"/>
      <family val="1"/>
    </font>
    <font>
      <sz val="9"/>
      <name val="等线"/>
      <family val="3"/>
      <charset val="134"/>
      <scheme val="minor"/>
    </font>
    <font>
      <b/>
      <sz val="10.5"/>
      <color rgb="FF000000"/>
      <name val="Times New Roman"/>
      <family val="1"/>
    </font>
    <font>
      <sz val="10.5"/>
      <color rgb="FF000000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justify"/>
    </xf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justify"/>
    </xf>
    <xf numFmtId="0" fontId="4" fillId="0" borderId="2" xfId="0" applyFont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12FDE-3475-41D4-9DE3-5979F27F8A0B}">
  <dimension ref="A1:F82"/>
  <sheetViews>
    <sheetView tabSelected="1" topLeftCell="A16" workbookViewId="0">
      <selection activeCell="I21" sqref="I21"/>
    </sheetView>
  </sheetViews>
  <sheetFormatPr defaultRowHeight="13.9" x14ac:dyDescent="0.4"/>
  <cols>
    <col min="2" max="2" width="13" bestFit="1" customWidth="1"/>
    <col min="3" max="3" width="9.265625" bestFit="1" customWidth="1"/>
    <col min="5" max="5" width="12.1328125" bestFit="1" customWidth="1"/>
    <col min="6" max="6" width="20.46484375" customWidth="1"/>
  </cols>
  <sheetData>
    <row r="1" spans="1:6" ht="15.4" customHeight="1" thickBot="1" x14ac:dyDescent="0.45">
      <c r="A1" s="1" t="s">
        <v>0</v>
      </c>
    </row>
    <row r="2" spans="1:6" ht="14.65" thickTop="1" thickBot="1" x14ac:dyDescent="0.4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spans="1:6" x14ac:dyDescent="0.4">
      <c r="A3" s="3" t="s">
        <v>7</v>
      </c>
      <c r="B3" s="4" t="s">
        <v>8</v>
      </c>
      <c r="C3" s="5">
        <v>334</v>
      </c>
      <c r="D3" s="5">
        <v>7.63</v>
      </c>
      <c r="E3" s="5">
        <v>37.16301</v>
      </c>
      <c r="F3" s="5" t="s">
        <v>9</v>
      </c>
    </row>
    <row r="4" spans="1:6" x14ac:dyDescent="0.4">
      <c r="A4" s="3" t="s">
        <v>10</v>
      </c>
      <c r="B4" s="4" t="s">
        <v>11</v>
      </c>
      <c r="C4" s="5">
        <v>312</v>
      </c>
      <c r="D4" s="5">
        <v>5.55</v>
      </c>
      <c r="E4" s="5">
        <v>34.69811</v>
      </c>
      <c r="F4" s="5" t="s">
        <v>9</v>
      </c>
    </row>
    <row r="5" spans="1:6" x14ac:dyDescent="0.4">
      <c r="A5" s="3" t="s">
        <v>12</v>
      </c>
      <c r="B5" s="4" t="s">
        <v>13</v>
      </c>
      <c r="C5" s="5">
        <v>319</v>
      </c>
      <c r="D5" s="5">
        <v>6.48</v>
      </c>
      <c r="E5" s="5">
        <v>35.653010000000002</v>
      </c>
      <c r="F5" s="5" t="s">
        <v>9</v>
      </c>
    </row>
    <row r="6" spans="1:6" x14ac:dyDescent="0.4">
      <c r="A6" s="3" t="s">
        <v>14</v>
      </c>
      <c r="B6" s="4" t="s">
        <v>15</v>
      </c>
      <c r="C6" s="5">
        <v>342</v>
      </c>
      <c r="D6" s="5">
        <v>8.19</v>
      </c>
      <c r="E6" s="5">
        <v>38.127360000000003</v>
      </c>
      <c r="F6" s="5" t="s">
        <v>9</v>
      </c>
    </row>
    <row r="7" spans="1:6" x14ac:dyDescent="0.4">
      <c r="A7" s="3" t="s">
        <v>16</v>
      </c>
      <c r="B7" s="4" t="s">
        <v>17</v>
      </c>
      <c r="C7" s="5">
        <v>417</v>
      </c>
      <c r="D7" s="5">
        <v>8.82</v>
      </c>
      <c r="E7" s="5">
        <v>44.734819999999999</v>
      </c>
      <c r="F7" s="5" t="s">
        <v>9</v>
      </c>
    </row>
    <row r="8" spans="1:6" x14ac:dyDescent="0.4">
      <c r="A8" s="3" t="s">
        <v>18</v>
      </c>
      <c r="B8" s="4" t="s">
        <v>19</v>
      </c>
      <c r="C8" s="5">
        <v>416</v>
      </c>
      <c r="D8" s="5">
        <v>9.36</v>
      </c>
      <c r="E8" s="5">
        <v>45.544310000000003</v>
      </c>
      <c r="F8" s="5" t="s">
        <v>9</v>
      </c>
    </row>
    <row r="9" spans="1:6" x14ac:dyDescent="0.4">
      <c r="A9" s="3" t="s">
        <v>20</v>
      </c>
      <c r="B9" s="4" t="s">
        <v>21</v>
      </c>
      <c r="C9" s="5">
        <v>431</v>
      </c>
      <c r="D9" s="5">
        <v>9.27</v>
      </c>
      <c r="E9" s="5">
        <v>46.21358</v>
      </c>
      <c r="F9" s="5" t="s">
        <v>9</v>
      </c>
    </row>
    <row r="10" spans="1:6" x14ac:dyDescent="0.4">
      <c r="A10" s="3" t="s">
        <v>22</v>
      </c>
      <c r="B10" s="4" t="s">
        <v>23</v>
      </c>
      <c r="C10" s="5">
        <v>374</v>
      </c>
      <c r="D10" s="5">
        <v>9.4</v>
      </c>
      <c r="E10" s="5">
        <v>40.278210000000001</v>
      </c>
      <c r="F10" s="5" t="s">
        <v>9</v>
      </c>
    </row>
    <row r="11" spans="1:6" x14ac:dyDescent="0.4">
      <c r="A11" s="3" t="s">
        <v>24</v>
      </c>
      <c r="B11" s="4" t="s">
        <v>25</v>
      </c>
      <c r="C11" s="5">
        <v>281</v>
      </c>
      <c r="D11" s="5">
        <v>9.3699999999999992</v>
      </c>
      <c r="E11" s="5">
        <v>30.674219999999998</v>
      </c>
      <c r="F11" s="5" t="s">
        <v>9</v>
      </c>
    </row>
    <row r="12" spans="1:6" x14ac:dyDescent="0.4">
      <c r="A12" s="3" t="s">
        <v>26</v>
      </c>
      <c r="B12" s="4" t="s">
        <v>27</v>
      </c>
      <c r="C12" s="5">
        <v>253</v>
      </c>
      <c r="D12" s="5">
        <v>7.32</v>
      </c>
      <c r="E12" s="5">
        <v>27.755600000000001</v>
      </c>
      <c r="F12" s="5" t="s">
        <v>9</v>
      </c>
    </row>
    <row r="13" spans="1:6" x14ac:dyDescent="0.4">
      <c r="A13" s="3" t="s">
        <v>28</v>
      </c>
      <c r="B13" s="4" t="s">
        <v>29</v>
      </c>
      <c r="C13" s="5">
        <v>249</v>
      </c>
      <c r="D13" s="5">
        <v>9.42</v>
      </c>
      <c r="E13" s="5">
        <v>26.718039999999998</v>
      </c>
      <c r="F13" s="5" t="s">
        <v>9</v>
      </c>
    </row>
    <row r="14" spans="1:6" x14ac:dyDescent="0.4">
      <c r="A14" s="6" t="s">
        <v>30</v>
      </c>
      <c r="B14" s="4" t="s">
        <v>31</v>
      </c>
      <c r="C14" s="5">
        <v>211</v>
      </c>
      <c r="D14" s="5">
        <v>9.74</v>
      </c>
      <c r="E14" s="5">
        <v>22.586320000000001</v>
      </c>
      <c r="F14" s="5" t="s">
        <v>9</v>
      </c>
    </row>
    <row r="15" spans="1:6" x14ac:dyDescent="0.4">
      <c r="A15" s="3" t="s">
        <v>32</v>
      </c>
      <c r="B15" s="4" t="s">
        <v>33</v>
      </c>
      <c r="C15" s="5">
        <v>208</v>
      </c>
      <c r="D15" s="5">
        <v>10.02</v>
      </c>
      <c r="E15" s="5">
        <v>22.292000000000002</v>
      </c>
      <c r="F15" s="5" t="s">
        <v>9</v>
      </c>
    </row>
    <row r="16" spans="1:6" x14ac:dyDescent="0.4">
      <c r="A16" s="6" t="s">
        <v>34</v>
      </c>
      <c r="B16" s="4" t="s">
        <v>35</v>
      </c>
      <c r="C16" s="5">
        <v>359</v>
      </c>
      <c r="D16" s="5">
        <v>6.1</v>
      </c>
      <c r="E16" s="5">
        <v>38.763469999999998</v>
      </c>
      <c r="F16" s="5" t="s">
        <v>9</v>
      </c>
    </row>
    <row r="17" spans="1:6" x14ac:dyDescent="0.4">
      <c r="A17" s="3" t="s">
        <v>36</v>
      </c>
      <c r="B17" s="4" t="s">
        <v>37</v>
      </c>
      <c r="C17" s="5">
        <v>414</v>
      </c>
      <c r="D17" s="5">
        <v>7.15</v>
      </c>
      <c r="E17" s="5">
        <v>44.551690000000001</v>
      </c>
      <c r="F17" s="5" t="s">
        <v>9</v>
      </c>
    </row>
    <row r="18" spans="1:6" x14ac:dyDescent="0.4">
      <c r="A18" s="3" t="s">
        <v>38</v>
      </c>
      <c r="B18" s="4" t="s">
        <v>39</v>
      </c>
      <c r="C18" s="5">
        <v>358</v>
      </c>
      <c r="D18" s="5">
        <v>6.81</v>
      </c>
      <c r="E18" s="5">
        <v>38.463270000000001</v>
      </c>
      <c r="F18" s="5" t="s">
        <v>9</v>
      </c>
    </row>
    <row r="19" spans="1:6" x14ac:dyDescent="0.4">
      <c r="A19" s="3" t="s">
        <v>40</v>
      </c>
      <c r="B19" s="4" t="s">
        <v>41</v>
      </c>
      <c r="C19" s="5">
        <v>384</v>
      </c>
      <c r="D19" s="5">
        <v>6.73</v>
      </c>
      <c r="E19" s="5">
        <v>41.093159999999997</v>
      </c>
      <c r="F19" s="5" t="s">
        <v>9</v>
      </c>
    </row>
    <row r="20" spans="1:6" x14ac:dyDescent="0.4">
      <c r="A20" s="3" t="s">
        <v>42</v>
      </c>
      <c r="B20" s="4" t="s">
        <v>43</v>
      </c>
      <c r="C20" s="5">
        <v>312</v>
      </c>
      <c r="D20" s="5">
        <v>6.27</v>
      </c>
      <c r="E20" s="5">
        <v>33.761209999999998</v>
      </c>
      <c r="F20" s="5" t="s">
        <v>9</v>
      </c>
    </row>
    <row r="21" spans="1:6" x14ac:dyDescent="0.4">
      <c r="A21" s="3" t="s">
        <v>44</v>
      </c>
      <c r="B21" s="4" t="s">
        <v>45</v>
      </c>
      <c r="C21" s="5">
        <v>298</v>
      </c>
      <c r="D21" s="5">
        <v>7.75</v>
      </c>
      <c r="E21" s="5">
        <v>32.256639999999997</v>
      </c>
      <c r="F21" s="5" t="s">
        <v>9</v>
      </c>
    </row>
    <row r="22" spans="1:6" x14ac:dyDescent="0.4">
      <c r="A22" s="3" t="s">
        <v>46</v>
      </c>
      <c r="B22" s="4" t="s">
        <v>47</v>
      </c>
      <c r="C22" s="5">
        <v>421</v>
      </c>
      <c r="D22" s="5">
        <v>8.59</v>
      </c>
      <c r="E22" s="5">
        <v>47.630429999999997</v>
      </c>
      <c r="F22" s="5" t="s">
        <v>9</v>
      </c>
    </row>
    <row r="23" spans="1:6" x14ac:dyDescent="0.4">
      <c r="A23" s="3" t="s">
        <v>48</v>
      </c>
      <c r="B23" s="4" t="s">
        <v>49</v>
      </c>
      <c r="C23" s="5">
        <v>364</v>
      </c>
      <c r="D23" s="5">
        <v>8.35</v>
      </c>
      <c r="E23" s="5">
        <v>41.21293</v>
      </c>
      <c r="F23" s="5" t="s">
        <v>9</v>
      </c>
    </row>
    <row r="24" spans="1:6" x14ac:dyDescent="0.4">
      <c r="A24" s="3" t="s">
        <v>50</v>
      </c>
      <c r="B24" s="4" t="s">
        <v>51</v>
      </c>
      <c r="C24" s="5">
        <v>433</v>
      </c>
      <c r="D24" s="5">
        <v>5.76</v>
      </c>
      <c r="E24" s="5">
        <v>47.73272</v>
      </c>
      <c r="F24" s="5" t="s">
        <v>9</v>
      </c>
    </row>
    <row r="25" spans="1:6" x14ac:dyDescent="0.4">
      <c r="A25" s="3" t="s">
        <v>52</v>
      </c>
      <c r="B25" s="4" t="s">
        <v>53</v>
      </c>
      <c r="C25" s="5">
        <v>367</v>
      </c>
      <c r="D25" s="5">
        <v>9.23</v>
      </c>
      <c r="E25" s="5">
        <v>41.492359999999998</v>
      </c>
      <c r="F25" s="5" t="s">
        <v>9</v>
      </c>
    </row>
    <row r="26" spans="1:6" x14ac:dyDescent="0.4">
      <c r="A26" s="3" t="s">
        <v>54</v>
      </c>
      <c r="B26" s="4" t="s">
        <v>55</v>
      </c>
      <c r="C26" s="5">
        <v>360</v>
      </c>
      <c r="D26" s="5">
        <v>6.27</v>
      </c>
      <c r="E26" s="5">
        <v>40.15316</v>
      </c>
      <c r="F26" s="5" t="s">
        <v>9</v>
      </c>
    </row>
    <row r="27" spans="1:6" x14ac:dyDescent="0.4">
      <c r="A27" s="3" t="s">
        <v>56</v>
      </c>
      <c r="B27" s="4" t="s">
        <v>57</v>
      </c>
      <c r="C27" s="5">
        <v>473</v>
      </c>
      <c r="D27" s="5">
        <v>6.56</v>
      </c>
      <c r="E27" s="5">
        <v>52.51005</v>
      </c>
      <c r="F27" s="5" t="s">
        <v>9</v>
      </c>
    </row>
    <row r="28" spans="1:6" x14ac:dyDescent="0.4">
      <c r="A28" s="3" t="s">
        <v>58</v>
      </c>
      <c r="B28" s="4" t="s">
        <v>59</v>
      </c>
      <c r="C28" s="5">
        <v>351</v>
      </c>
      <c r="D28" s="5">
        <v>9.1999999999999993</v>
      </c>
      <c r="E28" s="5">
        <v>39.983600000000003</v>
      </c>
      <c r="F28" s="5" t="s">
        <v>9</v>
      </c>
    </row>
    <row r="29" spans="1:6" x14ac:dyDescent="0.4">
      <c r="A29" s="3" t="s">
        <v>60</v>
      </c>
      <c r="B29" s="4" t="s">
        <v>61</v>
      </c>
      <c r="C29" s="5">
        <v>385</v>
      </c>
      <c r="D29" s="5">
        <v>6.46</v>
      </c>
      <c r="E29" s="5">
        <v>42.947659999999999</v>
      </c>
      <c r="F29" s="5" t="s">
        <v>9</v>
      </c>
    </row>
    <row r="30" spans="1:6" x14ac:dyDescent="0.4">
      <c r="A30" s="3" t="s">
        <v>62</v>
      </c>
      <c r="B30" s="4" t="s">
        <v>63</v>
      </c>
      <c r="C30" s="5">
        <v>445</v>
      </c>
      <c r="D30" s="5">
        <v>6.35</v>
      </c>
      <c r="E30" s="5">
        <v>49.103900000000003</v>
      </c>
      <c r="F30" s="5" t="s">
        <v>9</v>
      </c>
    </row>
    <row r="31" spans="1:6" x14ac:dyDescent="0.4">
      <c r="A31" s="3" t="s">
        <v>64</v>
      </c>
      <c r="B31" s="4" t="s">
        <v>65</v>
      </c>
      <c r="C31" s="5">
        <v>313</v>
      </c>
      <c r="D31" s="5">
        <v>9.18</v>
      </c>
      <c r="E31" s="5">
        <v>34.89817</v>
      </c>
      <c r="F31" s="5" t="s">
        <v>9</v>
      </c>
    </row>
    <row r="32" spans="1:6" x14ac:dyDescent="0.4">
      <c r="A32" s="3" t="s">
        <v>66</v>
      </c>
      <c r="B32" s="4" t="s">
        <v>67</v>
      </c>
      <c r="C32" s="5">
        <v>332</v>
      </c>
      <c r="D32" s="5">
        <v>8.6300000000000008</v>
      </c>
      <c r="E32" s="5">
        <v>37.083649999999999</v>
      </c>
      <c r="F32" s="5" t="s">
        <v>9</v>
      </c>
    </row>
    <row r="33" spans="1:6" x14ac:dyDescent="0.4">
      <c r="A33" s="6" t="s">
        <v>68</v>
      </c>
      <c r="B33" s="4" t="s">
        <v>69</v>
      </c>
      <c r="C33" s="5">
        <v>484</v>
      </c>
      <c r="D33" s="5">
        <v>5.86</v>
      </c>
      <c r="E33" s="5">
        <v>53.202530000000003</v>
      </c>
      <c r="F33" s="5" t="s">
        <v>9</v>
      </c>
    </row>
    <row r="34" spans="1:6" x14ac:dyDescent="0.4">
      <c r="A34" s="3" t="s">
        <v>70</v>
      </c>
      <c r="B34" s="4" t="s">
        <v>71</v>
      </c>
      <c r="C34" s="5">
        <v>386</v>
      </c>
      <c r="D34" s="5">
        <v>8.69</v>
      </c>
      <c r="E34" s="5">
        <v>43.380049999999997</v>
      </c>
      <c r="F34" s="5" t="s">
        <v>9</v>
      </c>
    </row>
    <row r="35" spans="1:6" x14ac:dyDescent="0.4">
      <c r="A35" s="3" t="s">
        <v>72</v>
      </c>
      <c r="B35" s="4" t="s">
        <v>73</v>
      </c>
      <c r="C35" s="5">
        <v>371</v>
      </c>
      <c r="D35" s="5">
        <v>7.85</v>
      </c>
      <c r="E35" s="5">
        <v>41.728009999999998</v>
      </c>
      <c r="F35" s="5" t="s">
        <v>9</v>
      </c>
    </row>
    <row r="36" spans="1:6" x14ac:dyDescent="0.4">
      <c r="A36" s="3" t="s">
        <v>74</v>
      </c>
      <c r="B36" s="4" t="s">
        <v>75</v>
      </c>
      <c r="C36" s="5">
        <v>229</v>
      </c>
      <c r="D36" s="5">
        <v>5.59</v>
      </c>
      <c r="E36" s="5">
        <v>25.38683</v>
      </c>
      <c r="F36" s="5" t="s">
        <v>9</v>
      </c>
    </row>
    <row r="37" spans="1:6" x14ac:dyDescent="0.4">
      <c r="A37" s="3" t="s">
        <v>76</v>
      </c>
      <c r="B37" s="4" t="s">
        <v>77</v>
      </c>
      <c r="C37" s="5">
        <v>256</v>
      </c>
      <c r="D37" s="5">
        <v>5.83</v>
      </c>
      <c r="E37" s="5">
        <v>28.675840000000001</v>
      </c>
      <c r="F37" s="5" t="s">
        <v>9</v>
      </c>
    </row>
    <row r="38" spans="1:6" x14ac:dyDescent="0.4">
      <c r="A38" s="3" t="s">
        <v>78</v>
      </c>
      <c r="B38" s="4" t="s">
        <v>79</v>
      </c>
      <c r="C38" s="5">
        <v>301</v>
      </c>
      <c r="D38" s="5">
        <v>5.86</v>
      </c>
      <c r="E38" s="5">
        <v>33.088920000000002</v>
      </c>
      <c r="F38" s="5" t="s">
        <v>9</v>
      </c>
    </row>
    <row r="39" spans="1:6" x14ac:dyDescent="0.4">
      <c r="A39" s="3" t="s">
        <v>80</v>
      </c>
      <c r="B39" s="4" t="s">
        <v>81</v>
      </c>
      <c r="C39" s="5">
        <v>326</v>
      </c>
      <c r="D39" s="5">
        <v>8.01</v>
      </c>
      <c r="E39" s="5">
        <v>35.98836</v>
      </c>
      <c r="F39" s="5" t="s">
        <v>9</v>
      </c>
    </row>
    <row r="40" spans="1:6" x14ac:dyDescent="0.4">
      <c r="A40" s="3" t="s">
        <v>82</v>
      </c>
      <c r="B40" s="4" t="s">
        <v>83</v>
      </c>
      <c r="C40" s="5">
        <v>316</v>
      </c>
      <c r="D40" s="5">
        <v>6.46</v>
      </c>
      <c r="E40" s="5">
        <v>34.706470000000003</v>
      </c>
      <c r="F40" s="5" t="s">
        <v>9</v>
      </c>
    </row>
    <row r="41" spans="1:6" x14ac:dyDescent="0.4">
      <c r="A41" s="3" t="s">
        <v>84</v>
      </c>
      <c r="B41" s="4" t="s">
        <v>85</v>
      </c>
      <c r="C41" s="5">
        <v>590</v>
      </c>
      <c r="D41" s="5">
        <v>8.4700000000000006</v>
      </c>
      <c r="E41" s="5">
        <v>64.422280000000001</v>
      </c>
      <c r="F41" s="5" t="s">
        <v>9</v>
      </c>
    </row>
    <row r="42" spans="1:6" x14ac:dyDescent="0.4">
      <c r="A42" s="3" t="s">
        <v>86</v>
      </c>
      <c r="B42" s="4" t="s">
        <v>87</v>
      </c>
      <c r="C42" s="5">
        <v>575</v>
      </c>
      <c r="D42" s="5">
        <v>6.95</v>
      </c>
      <c r="E42" s="5">
        <v>62.648940000000003</v>
      </c>
      <c r="F42" s="5" t="s">
        <v>9</v>
      </c>
    </row>
    <row r="43" spans="1:6" x14ac:dyDescent="0.4">
      <c r="A43" s="3" t="s">
        <v>88</v>
      </c>
      <c r="B43" s="4" t="s">
        <v>89</v>
      </c>
      <c r="C43" s="5">
        <v>319</v>
      </c>
      <c r="D43" s="5">
        <v>6.12</v>
      </c>
      <c r="E43" s="5">
        <v>35.452779999999997</v>
      </c>
      <c r="F43" s="5" t="s">
        <v>9</v>
      </c>
    </row>
    <row r="44" spans="1:6" x14ac:dyDescent="0.4">
      <c r="A44" s="3" t="s">
        <v>90</v>
      </c>
      <c r="B44" s="4" t="s">
        <v>91</v>
      </c>
      <c r="C44" s="5">
        <v>337</v>
      </c>
      <c r="D44" s="5">
        <v>6.4</v>
      </c>
      <c r="E44" s="5">
        <v>36.706130000000002</v>
      </c>
      <c r="F44" s="5" t="s">
        <v>9</v>
      </c>
    </row>
    <row r="45" spans="1:6" x14ac:dyDescent="0.4">
      <c r="A45" s="3" t="s">
        <v>92</v>
      </c>
      <c r="B45" s="4" t="s">
        <v>93</v>
      </c>
      <c r="C45" s="5">
        <v>311</v>
      </c>
      <c r="D45" s="5">
        <v>5.93</v>
      </c>
      <c r="E45" s="5">
        <v>34.748370000000001</v>
      </c>
      <c r="F45" s="5" t="s">
        <v>9</v>
      </c>
    </row>
    <row r="46" spans="1:6" x14ac:dyDescent="0.4">
      <c r="A46" s="3" t="s">
        <v>94</v>
      </c>
      <c r="B46" s="4" t="s">
        <v>95</v>
      </c>
      <c r="C46" s="5">
        <v>395</v>
      </c>
      <c r="D46" s="5">
        <v>6.1</v>
      </c>
      <c r="E46" s="5">
        <v>43.550330000000002</v>
      </c>
      <c r="F46" s="5" t="s">
        <v>9</v>
      </c>
    </row>
    <row r="47" spans="1:6" x14ac:dyDescent="0.4">
      <c r="A47" s="3" t="s">
        <v>96</v>
      </c>
      <c r="B47" s="4" t="s">
        <v>97</v>
      </c>
      <c r="C47" s="5">
        <v>218</v>
      </c>
      <c r="D47" s="5">
        <v>4.6500000000000004</v>
      </c>
      <c r="E47" s="5">
        <v>23.357389999999999</v>
      </c>
      <c r="F47" s="5" t="s">
        <v>9</v>
      </c>
    </row>
    <row r="48" spans="1:6" x14ac:dyDescent="0.4">
      <c r="A48" s="3" t="s">
        <v>98</v>
      </c>
      <c r="B48" s="4" t="s">
        <v>99</v>
      </c>
      <c r="C48" s="5">
        <v>687</v>
      </c>
      <c r="D48" s="5">
        <v>6.43</v>
      </c>
      <c r="E48" s="5">
        <v>73.806629999999998</v>
      </c>
      <c r="F48" s="5" t="s">
        <v>9</v>
      </c>
    </row>
    <row r="49" spans="1:6" x14ac:dyDescent="0.4">
      <c r="A49" s="3" t="s">
        <v>100</v>
      </c>
      <c r="B49" s="4" t="s">
        <v>101</v>
      </c>
      <c r="C49" s="5">
        <v>164</v>
      </c>
      <c r="D49" s="5">
        <v>8.83</v>
      </c>
      <c r="E49" s="5">
        <v>18.802800000000001</v>
      </c>
      <c r="F49" s="5" t="s">
        <v>9</v>
      </c>
    </row>
    <row r="50" spans="1:6" x14ac:dyDescent="0.4">
      <c r="A50" s="3" t="s">
        <v>102</v>
      </c>
      <c r="B50" s="4" t="s">
        <v>103</v>
      </c>
      <c r="C50" s="5">
        <v>171</v>
      </c>
      <c r="D50" s="5">
        <v>9.68</v>
      </c>
      <c r="E50" s="5">
        <v>18.318079999999998</v>
      </c>
      <c r="F50" s="5" t="s">
        <v>9</v>
      </c>
    </row>
    <row r="51" spans="1:6" x14ac:dyDescent="0.4">
      <c r="A51" s="3" t="s">
        <v>104</v>
      </c>
      <c r="B51" s="4" t="s">
        <v>105</v>
      </c>
      <c r="C51" s="5">
        <v>165</v>
      </c>
      <c r="D51" s="5">
        <v>9.83</v>
      </c>
      <c r="E51" s="5">
        <v>17.931719999999999</v>
      </c>
      <c r="F51" s="5" t="s">
        <v>9</v>
      </c>
    </row>
    <row r="52" spans="1:6" x14ac:dyDescent="0.4">
      <c r="A52" s="3" t="s">
        <v>106</v>
      </c>
      <c r="B52" s="4" t="s">
        <v>107</v>
      </c>
      <c r="C52" s="5">
        <v>164</v>
      </c>
      <c r="D52" s="5">
        <v>9.9</v>
      </c>
      <c r="E52" s="5">
        <v>17.828600000000002</v>
      </c>
      <c r="F52" s="5" t="s">
        <v>9</v>
      </c>
    </row>
    <row r="53" spans="1:6" x14ac:dyDescent="0.4">
      <c r="A53" s="3" t="s">
        <v>108</v>
      </c>
      <c r="B53" s="4" t="s">
        <v>109</v>
      </c>
      <c r="C53" s="5">
        <v>196</v>
      </c>
      <c r="D53" s="5">
        <v>5.59</v>
      </c>
      <c r="E53" s="5">
        <v>22.781179999999999</v>
      </c>
      <c r="F53" s="5" t="s">
        <v>9</v>
      </c>
    </row>
    <row r="54" spans="1:6" x14ac:dyDescent="0.4">
      <c r="A54" s="3" t="s">
        <v>110</v>
      </c>
      <c r="B54" s="4" t="s">
        <v>111</v>
      </c>
      <c r="C54" s="5">
        <v>180</v>
      </c>
      <c r="D54" s="5">
        <v>5.38</v>
      </c>
      <c r="E54" s="5">
        <v>20.69069</v>
      </c>
      <c r="F54" s="5" t="s">
        <v>9</v>
      </c>
    </row>
    <row r="55" spans="1:6" x14ac:dyDescent="0.4">
      <c r="A55" s="3" t="s">
        <v>112</v>
      </c>
      <c r="B55" s="4" t="s">
        <v>113</v>
      </c>
      <c r="C55" s="5">
        <v>186</v>
      </c>
      <c r="D55" s="5">
        <v>5.92</v>
      </c>
      <c r="E55" s="5">
        <v>21.613209999999999</v>
      </c>
      <c r="F55" s="5" t="s">
        <v>9</v>
      </c>
    </row>
    <row r="56" spans="1:6" x14ac:dyDescent="0.4">
      <c r="A56" s="6" t="s">
        <v>114</v>
      </c>
      <c r="B56" s="4" t="s">
        <v>115</v>
      </c>
      <c r="C56" s="5">
        <v>204</v>
      </c>
      <c r="D56" s="5">
        <v>5.79</v>
      </c>
      <c r="E56" s="5">
        <v>23.227989999999998</v>
      </c>
      <c r="F56" s="5" t="s">
        <v>9</v>
      </c>
    </row>
    <row r="57" spans="1:6" x14ac:dyDescent="0.4">
      <c r="A57" s="6" t="s">
        <v>116</v>
      </c>
      <c r="B57" s="4" t="s">
        <v>117</v>
      </c>
      <c r="C57" s="5">
        <v>203</v>
      </c>
      <c r="D57" s="5">
        <v>9.35</v>
      </c>
      <c r="E57" s="5">
        <v>23.01519</v>
      </c>
      <c r="F57" s="5" t="s">
        <v>9</v>
      </c>
    </row>
    <row r="58" spans="1:6" x14ac:dyDescent="0.4">
      <c r="A58" s="6" t="s">
        <v>118</v>
      </c>
      <c r="B58" s="4" t="s">
        <v>119</v>
      </c>
      <c r="C58" s="5">
        <v>185</v>
      </c>
      <c r="D58" s="5">
        <v>10.01</v>
      </c>
      <c r="E58" s="5">
        <v>21.318930000000002</v>
      </c>
      <c r="F58" s="5" t="s">
        <v>9</v>
      </c>
    </row>
    <row r="59" spans="1:6" x14ac:dyDescent="0.4">
      <c r="A59" s="3" t="s">
        <v>120</v>
      </c>
      <c r="B59" s="4" t="s">
        <v>121</v>
      </c>
      <c r="C59" s="5">
        <v>370</v>
      </c>
      <c r="D59" s="5">
        <v>5.98</v>
      </c>
      <c r="E59" s="5">
        <v>40.152459999999998</v>
      </c>
      <c r="F59" s="5" t="s">
        <v>9</v>
      </c>
    </row>
    <row r="60" spans="1:6" x14ac:dyDescent="0.4">
      <c r="A60" s="3" t="s">
        <v>122</v>
      </c>
      <c r="B60" s="4" t="s">
        <v>123</v>
      </c>
      <c r="C60" s="5">
        <v>229</v>
      </c>
      <c r="D60" s="5">
        <v>8.24</v>
      </c>
      <c r="E60" s="5">
        <v>25.843509999999998</v>
      </c>
      <c r="F60" s="5" t="s">
        <v>9</v>
      </c>
    </row>
    <row r="61" spans="1:6" x14ac:dyDescent="0.4">
      <c r="A61" s="6" t="s">
        <v>124</v>
      </c>
      <c r="B61" s="4" t="s">
        <v>125</v>
      </c>
      <c r="C61" s="5">
        <v>231</v>
      </c>
      <c r="D61" s="5">
        <v>7.63</v>
      </c>
      <c r="E61" s="5">
        <v>25.78098</v>
      </c>
      <c r="F61" s="5" t="s">
        <v>9</v>
      </c>
    </row>
    <row r="62" spans="1:6" x14ac:dyDescent="0.4">
      <c r="A62" s="6" t="s">
        <v>126</v>
      </c>
      <c r="B62" s="4" t="s">
        <v>127</v>
      </c>
      <c r="C62" s="5">
        <v>274</v>
      </c>
      <c r="D62" s="5">
        <v>6.6</v>
      </c>
      <c r="E62" s="5">
        <v>30.000489999999999</v>
      </c>
      <c r="F62" s="5" t="s">
        <v>9</v>
      </c>
    </row>
    <row r="63" spans="1:6" x14ac:dyDescent="0.4">
      <c r="A63" s="6" t="s">
        <v>128</v>
      </c>
      <c r="B63" s="4" t="s">
        <v>129</v>
      </c>
      <c r="C63" s="5">
        <v>200</v>
      </c>
      <c r="D63" s="5">
        <v>8.51</v>
      </c>
      <c r="E63" s="5">
        <v>22.14526</v>
      </c>
      <c r="F63" s="5" t="s">
        <v>9</v>
      </c>
    </row>
    <row r="64" spans="1:6" x14ac:dyDescent="0.4">
      <c r="A64" s="3" t="s">
        <v>130</v>
      </c>
      <c r="B64" s="4" t="s">
        <v>131</v>
      </c>
      <c r="C64" s="5">
        <v>150</v>
      </c>
      <c r="D64" s="5">
        <v>5.68</v>
      </c>
      <c r="E64" s="5">
        <v>17.251280000000001</v>
      </c>
      <c r="F64" s="5" t="s">
        <v>9</v>
      </c>
    </row>
    <row r="65" spans="1:6" x14ac:dyDescent="0.4">
      <c r="A65" s="6" t="s">
        <v>132</v>
      </c>
      <c r="B65" s="4" t="s">
        <v>133</v>
      </c>
      <c r="C65" s="5">
        <v>119</v>
      </c>
      <c r="D65" s="5">
        <v>10.210000000000001</v>
      </c>
      <c r="E65" s="5">
        <v>14.266220000000001</v>
      </c>
      <c r="F65" s="5" t="s">
        <v>9</v>
      </c>
    </row>
    <row r="66" spans="1:6" x14ac:dyDescent="0.4">
      <c r="A66" s="3" t="s">
        <v>134</v>
      </c>
      <c r="B66" s="4" t="s">
        <v>135</v>
      </c>
      <c r="C66" s="5">
        <v>151</v>
      </c>
      <c r="D66" s="5">
        <v>8.76</v>
      </c>
      <c r="E66" s="5">
        <v>17.82206</v>
      </c>
      <c r="F66" s="5" t="s">
        <v>9</v>
      </c>
    </row>
    <row r="67" spans="1:6" x14ac:dyDescent="0.4">
      <c r="A67" s="3" t="s">
        <v>136</v>
      </c>
      <c r="B67" s="4" t="s">
        <v>137</v>
      </c>
      <c r="C67" s="5">
        <v>145</v>
      </c>
      <c r="D67" s="5">
        <v>7.88</v>
      </c>
      <c r="E67" s="5">
        <v>16.622869999999999</v>
      </c>
      <c r="F67" s="5" t="s">
        <v>9</v>
      </c>
    </row>
    <row r="68" spans="1:6" x14ac:dyDescent="0.4">
      <c r="A68" s="6" t="s">
        <v>138</v>
      </c>
      <c r="B68" s="4" t="s">
        <v>139</v>
      </c>
      <c r="C68" s="5">
        <v>145</v>
      </c>
      <c r="D68" s="5">
        <v>6.12</v>
      </c>
      <c r="E68" s="5">
        <v>16.373439999999999</v>
      </c>
      <c r="F68" s="5" t="s">
        <v>9</v>
      </c>
    </row>
    <row r="69" spans="1:6" x14ac:dyDescent="0.4">
      <c r="A69" s="3" t="s">
        <v>140</v>
      </c>
      <c r="B69" s="4" t="s">
        <v>141</v>
      </c>
      <c r="C69" s="5">
        <v>152</v>
      </c>
      <c r="D69" s="5">
        <v>5.46</v>
      </c>
      <c r="E69" s="5">
        <v>16.873899999999999</v>
      </c>
      <c r="F69" s="5" t="s">
        <v>9</v>
      </c>
    </row>
    <row r="70" spans="1:6" x14ac:dyDescent="0.4">
      <c r="A70" s="3" t="s">
        <v>142</v>
      </c>
      <c r="B70" s="4" t="s">
        <v>143</v>
      </c>
      <c r="C70" s="5">
        <v>153</v>
      </c>
      <c r="D70" s="5">
        <v>6.14</v>
      </c>
      <c r="E70" s="5">
        <v>16.98612</v>
      </c>
      <c r="F70" s="5" t="s">
        <v>9</v>
      </c>
    </row>
    <row r="71" spans="1:6" x14ac:dyDescent="0.4">
      <c r="A71" s="3" t="s">
        <v>144</v>
      </c>
      <c r="B71" s="4" t="s">
        <v>145</v>
      </c>
      <c r="C71" s="5">
        <v>379</v>
      </c>
      <c r="D71" s="5">
        <v>6.04</v>
      </c>
      <c r="E71" s="5">
        <v>41.090409999999999</v>
      </c>
      <c r="F71" s="5" t="s">
        <v>9</v>
      </c>
    </row>
    <row r="72" spans="1:6" x14ac:dyDescent="0.4">
      <c r="A72" s="3" t="s">
        <v>146</v>
      </c>
      <c r="B72" s="4" t="s">
        <v>147</v>
      </c>
      <c r="C72" s="5">
        <v>377</v>
      </c>
      <c r="D72" s="5">
        <v>5.23</v>
      </c>
      <c r="E72" s="5">
        <v>40.312640000000002</v>
      </c>
      <c r="F72" s="5" t="s">
        <v>9</v>
      </c>
    </row>
    <row r="73" spans="1:6" x14ac:dyDescent="0.4">
      <c r="A73" s="3" t="s">
        <v>148</v>
      </c>
      <c r="B73" s="4" t="s">
        <v>149</v>
      </c>
      <c r="C73" s="5">
        <v>357</v>
      </c>
      <c r="D73" s="5">
        <v>5.07</v>
      </c>
      <c r="E73" s="5">
        <v>38.493340000000003</v>
      </c>
      <c r="F73" s="5" t="s">
        <v>9</v>
      </c>
    </row>
    <row r="74" spans="1:6" x14ac:dyDescent="0.4">
      <c r="A74" s="3" t="s">
        <v>150</v>
      </c>
      <c r="B74" s="4" t="s">
        <v>151</v>
      </c>
      <c r="C74" s="5">
        <v>335</v>
      </c>
      <c r="D74" s="5">
        <v>5.87</v>
      </c>
      <c r="E74" s="5">
        <v>36.335299999999997</v>
      </c>
      <c r="F74" s="5" t="s">
        <v>9</v>
      </c>
    </row>
    <row r="75" spans="1:6" x14ac:dyDescent="0.4">
      <c r="A75" s="3" t="s">
        <v>152</v>
      </c>
      <c r="B75" s="4" t="s">
        <v>153</v>
      </c>
      <c r="C75" s="5">
        <v>332</v>
      </c>
      <c r="D75" s="5">
        <v>5.99</v>
      </c>
      <c r="E75" s="5">
        <v>35.934869999999997</v>
      </c>
      <c r="F75" s="5" t="s">
        <v>9</v>
      </c>
    </row>
    <row r="76" spans="1:6" x14ac:dyDescent="0.4">
      <c r="A76" s="3" t="s">
        <v>154</v>
      </c>
      <c r="B76" s="4" t="s">
        <v>155</v>
      </c>
      <c r="C76" s="5">
        <v>142</v>
      </c>
      <c r="D76" s="5">
        <v>6.11</v>
      </c>
      <c r="E76" s="5">
        <v>15.663460000000001</v>
      </c>
      <c r="F76" s="5" t="s">
        <v>9</v>
      </c>
    </row>
    <row r="77" spans="1:6" x14ac:dyDescent="0.4">
      <c r="A77" s="3" t="s">
        <v>156</v>
      </c>
      <c r="B77" s="4" t="s">
        <v>157</v>
      </c>
      <c r="C77" s="5">
        <v>154</v>
      </c>
      <c r="D77" s="5">
        <v>6.91</v>
      </c>
      <c r="E77" s="5">
        <v>17.075099999999999</v>
      </c>
      <c r="F77" s="5" t="s">
        <v>9</v>
      </c>
    </row>
    <row r="78" spans="1:6" x14ac:dyDescent="0.4">
      <c r="A78" s="3" t="s">
        <v>158</v>
      </c>
      <c r="B78" s="4" t="s">
        <v>159</v>
      </c>
      <c r="C78" s="5">
        <v>157</v>
      </c>
      <c r="D78" s="5">
        <v>7.97</v>
      </c>
      <c r="E78" s="5">
        <v>17.70083</v>
      </c>
      <c r="F78" s="5" t="s">
        <v>9</v>
      </c>
    </row>
    <row r="79" spans="1:6" x14ac:dyDescent="0.4">
      <c r="A79" s="3" t="s">
        <v>160</v>
      </c>
      <c r="B79" s="4" t="s">
        <v>161</v>
      </c>
      <c r="C79" s="5">
        <v>172</v>
      </c>
      <c r="D79" s="5">
        <v>6.74</v>
      </c>
      <c r="E79" s="5">
        <v>19.350580000000001</v>
      </c>
      <c r="F79" s="5" t="s">
        <v>9</v>
      </c>
    </row>
    <row r="80" spans="1:6" x14ac:dyDescent="0.4">
      <c r="A80" s="3" t="s">
        <v>162</v>
      </c>
      <c r="B80" s="4" t="s">
        <v>163</v>
      </c>
      <c r="C80" s="5">
        <v>155</v>
      </c>
      <c r="D80" s="5">
        <v>6.91</v>
      </c>
      <c r="E80" s="5">
        <v>17.603570000000001</v>
      </c>
      <c r="F80" s="5" t="s">
        <v>9</v>
      </c>
    </row>
    <row r="81" spans="1:6" ht="14.25" thickBot="1" x14ac:dyDescent="0.45">
      <c r="A81" s="7" t="s">
        <v>164</v>
      </c>
      <c r="B81" s="8" t="s">
        <v>165</v>
      </c>
      <c r="C81" s="8">
        <v>155</v>
      </c>
      <c r="D81" s="8">
        <v>6.91</v>
      </c>
      <c r="E81" s="8">
        <v>17.585540000000002</v>
      </c>
      <c r="F81" s="8" t="s">
        <v>9</v>
      </c>
    </row>
    <row r="82" spans="1:6" ht="14.25" thickTop="1" x14ac:dyDescent="0.4"/>
  </sheetData>
  <phoneticPr fontId="2" type="noConversion"/>
  <conditionalFormatting sqref="A3:A81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XIAORUYI</dc:creator>
  <cp:lastModifiedBy>XIAORUYI</cp:lastModifiedBy>
  <dcterms:created xsi:type="dcterms:W3CDTF">2023-02-24T14:34:55Z</dcterms:created>
  <dcterms:modified xsi:type="dcterms:W3CDTF">2023-02-24T14:35:08Z</dcterms:modified>
</cp:coreProperties>
</file>